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0F9EF180-36FD-43BD-9DCA-003360267E9A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52511"/>
</workbook>
</file>

<file path=xl/sharedStrings.xml><?xml version="1.0" encoding="utf-8"?>
<sst xmlns="http://schemas.openxmlformats.org/spreadsheetml/2006/main" count="435" uniqueCount="200">
  <si>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</si>
  <si>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</si>
  <si>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</si>
  <si>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</si>
  <si>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</si>
  <si>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</si>
  <si>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</si>
  <si>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</si>
  <si>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</si>
  <si>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</si>
  <si>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</si>
  <si>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</si>
  <si>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</si>
  <si>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</si>
  <si>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</si>
  <si>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</si>
  <si>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</si>
  <si>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</si>
  <si>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</si>
  <si>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</si>
  <si>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</si>
  <si>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</si>
  <si>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</si>
  <si>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</si>
  <si>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</si>
  <si>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</si>
  <si>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</si>
  <si>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</si>
  <si>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</si>
  <si>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</si>
  <si>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</si>
  <si>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</si>
  <si>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</si>
  <si>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</si>
  <si>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</si>
  <si>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</si>
  <si>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</si>
  <si>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</si>
  <si>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</si>
  <si>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</si>
  <si>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</si>
  <si>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</si>
  <si>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</si>
  <si>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</si>
  <si>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</si>
  <si>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</si>
  <si>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</si>
  <si>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</si>
  <si>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</si>
  <si>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</si>
  <si>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</si>
  <si>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</si>
  <si>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</si>
  <si>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</si>
  <si>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</si>
  <si>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</si>
  <si>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</si>
  <si>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</si>
  <si>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</si>
  <si>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</si>
  <si>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</si>
  <si>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</si>
  <si>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</si>
  <si>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</si>
  <si>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</si>
  <si>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</si>
  <si>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</si>
  <si>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</si>
  <si>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</si>
  <si>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</si>
  <si>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</si>
  <si>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</si>
  <si>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</si>
  <si>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</si>
  <si>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</si>
  <si>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</si>
  <si>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</si>
  <si>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</si>
  <si>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</si>
  <si>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</si>
  <si>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</si>
  <si>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</si>
  <si>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</si>
  <si>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</si>
  <si>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</si>
  <si>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</si>
  <si>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</si>
  <si>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</si>
  <si>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</si>
  <si>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</si>
  <si>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</si>
  <si>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</si>
  <si>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</si>
  <si>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</si>
  <si>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</si>
  <si>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</si>
  <si>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</si>
  <si>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</si>
  <si>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</si>
  <si>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</si>
  <si>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</si>
  <si>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</si>
  <si>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</si>
  <si>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</si>
  <si>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</si>
  <si>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</si>
  <si>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</si>
  <si>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</si>
  <si>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</si>
  <si>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</si>
  <si>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</si>
  <si>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</si>
  <si>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</si>
  <si>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</si>
  <si>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Inspector y Ejecución</t>
  </si>
  <si>
    <t>Comercialización</t>
  </si>
  <si>
    <t>Mexico</t>
  </si>
  <si>
    <t>Hidalgo</t>
  </si>
  <si>
    <t>Huichapan</t>
  </si>
  <si>
    <t xml:space="preserve">Hidalgo </t>
  </si>
  <si>
    <t>Pachuca</t>
  </si>
  <si>
    <t>CAPOSA</t>
  </si>
  <si>
    <t>Luis Damian</t>
  </si>
  <si>
    <t xml:space="preserve">Callejas </t>
  </si>
  <si>
    <t>Pacheco</t>
  </si>
  <si>
    <t>Proyectos</t>
  </si>
  <si>
    <t>Infraestructura Hidraulica</t>
  </si>
  <si>
    <t>Gonzalez</t>
  </si>
  <si>
    <t>Maldonado</t>
  </si>
  <si>
    <t>Viaticos en el pais</t>
  </si>
  <si>
    <t>Coordinación Institucional</t>
  </si>
  <si>
    <t>08 "C"</t>
  </si>
  <si>
    <t>Falcón</t>
  </si>
  <si>
    <t>Margarita</t>
  </si>
  <si>
    <t>Yipsy M.</t>
  </si>
  <si>
    <t>08 "A"</t>
  </si>
  <si>
    <t>Auxilair de Cultura del Agua</t>
  </si>
  <si>
    <t>Cultura del Agua</t>
  </si>
  <si>
    <t xml:space="preserve">Mauricio </t>
  </si>
  <si>
    <t>Nava</t>
  </si>
  <si>
    <t>Ramirez</t>
  </si>
  <si>
    <t>Administración d elos recursos</t>
  </si>
  <si>
    <t>Chavez</t>
  </si>
  <si>
    <t xml:space="preserve">Lucario </t>
  </si>
  <si>
    <t>Presupuesto y Contabilidad</t>
  </si>
  <si>
    <t>Encargada del departamento de Presupuesto y Contabilidad</t>
  </si>
  <si>
    <t>Dirección General</t>
  </si>
  <si>
    <t>Director General</t>
  </si>
  <si>
    <t xml:space="preserve">Daniel </t>
  </si>
  <si>
    <t>Ventura</t>
  </si>
  <si>
    <t>Guerrero</t>
  </si>
  <si>
    <t>Fontanero y Alcantarilaldo</t>
  </si>
  <si>
    <t xml:space="preserve">Ismael </t>
  </si>
  <si>
    <t xml:space="preserve">Bautista </t>
  </si>
  <si>
    <t>Subdirección de Infraestructura Hidraulica</t>
  </si>
  <si>
    <t>Subdirector de Infraestructura Hidraulica</t>
  </si>
  <si>
    <t>Marin Jesus</t>
  </si>
  <si>
    <t xml:space="preserve">Moreno </t>
  </si>
  <si>
    <t>Miranda</t>
  </si>
  <si>
    <t>Rafael</t>
  </si>
  <si>
    <t xml:space="preserve">Magos </t>
  </si>
  <si>
    <t>Ayudante General</t>
  </si>
  <si>
    <t>Entrega de documentos ante Subsecretaria de Ingesos Dirección General de Recaudación</t>
  </si>
  <si>
    <t>Entrega de documentación ante la Comisión Nacional del Agua Dirección Local</t>
  </si>
  <si>
    <t>Recoger documentación ante la Auditoria Superior del Estado de Hidalgo</t>
  </si>
  <si>
    <t>Entrega de documentación ante SEMARNATH</t>
  </si>
  <si>
    <t>Verificación de material para compra ante la empresa GCA Hidraulico de Mexico</t>
  </si>
  <si>
    <t>http://www.caposa.gob.mx/docs/TRANS2TR2022/CI/14.%20FC%20DANIEL%20VENTUIRA%20GUERRERO.pdf</t>
  </si>
  <si>
    <t>http://www.caposa.gob.mx/docs/TRANS2TR2022/CI/15.%20FC%20LUIS%20DAMIAN%20CALLEJAS%20PACHECO.pdf</t>
  </si>
  <si>
    <t>http://www.caposa.gob.mx/docs/TRANS2TR2022/CI/16.%20FC%20MAURICIO%20NAVA%20RAMIREZ.pdf</t>
  </si>
  <si>
    <t>http://www.caposa.gob.mx/docs/TRANS2TR2022/CI/17.%20FC%20MAURICIO%20NAVA%20RAMIREZ.pdf</t>
  </si>
  <si>
    <t>http://www.caposa.gob.mx/docs/TRANS2TR2022/CI/18.%20FC%20YIPSY%20GONZALEZ%20MALDONADO.pdf</t>
  </si>
  <si>
    <t>http://www.caposa.gob.mx/docs/TRANS2TR2022/CI/19.%20FC%20MAURICIO%20NAVA%20RAMIREZ.pdf</t>
  </si>
  <si>
    <t>http://www.caposa.gob.mx/docs/TRANS2TR2022/CI/20.%20FC%20YIPSY%20GONZALEZ%20MALDONADO.pdf</t>
  </si>
  <si>
    <t>http://www.caposa.gob.mx/docs/TRANS2TR2022/CI/21%20FC%20DANIEL%20VENTURA%20GUERRERO.pdf</t>
  </si>
  <si>
    <t>http://www.caposa.gob.mx/docs/TRANS2TR2022/CI/22.%20FC%20ISMAEL%20BAUTISTA%20CHAVEZ.pdf</t>
  </si>
  <si>
    <t>http://www.caposa.gob.mx/docs/TRANS2TR2022/CI/23.%20FC%20MARIN%20MORENO%20MIRANDA.pdf</t>
  </si>
  <si>
    <t>http://www.caposa.gob.mx/docs/TRANS2TR2022/CI/24.%20FC%20MARGARITA%20LUVCARIO%20FALCON.pdf</t>
  </si>
  <si>
    <t>http://www.caposa.gob.mx/docs/TRANS2TR2022/CI/25.%20FC%20YIPSY%20GONZALEZ%20MALDONADO.pdf</t>
  </si>
  <si>
    <t>http://www.caposa.gob.mx/docs/TRANS2TR2022/CI/26.%20FC%20RAFAEL%20MAGOS%20GUERRERO.pdf</t>
  </si>
  <si>
    <t>http://www.caposa.gob.mx/docs/TRANS2TR2022/CI/1.%20OF%20DANIEL%20VENTURA%20GUERRERO.pdf</t>
  </si>
  <si>
    <t>http://www.caposa.gob.mx/docs/TRANS2TR2022/CI/2.%20OF%20LUIS%20DAMIAN%20CALLEJAS%20PACHECO.pdf</t>
  </si>
  <si>
    <t>http://www.caposa.gob.mx/docs/TRANS2TR2022/CI/4.%20OF%20MAURICIO%20NAVA%20RAMIREZ.pdf</t>
  </si>
  <si>
    <t>http://www.caposa.gob.mx/docs/TRANS2TR2022/CI/5.%20OF%20YIPSY%20GONZALEZ%20MALDONADO.pdf</t>
  </si>
  <si>
    <t>http://www.caposa.gob.mx/docs/TRANS2TR2022/CI/6.%20OF%20MAURICIO%20NAVA%20RAMIREZ.pdf</t>
  </si>
  <si>
    <t>http://www.caposa.gob.mx/docs/TRANS2TR2022/CI/7.%20OF%20YIPSY%20GONZALEZ%20MALDONADO.pdf</t>
  </si>
  <si>
    <t>http://www.caposa.gob.mx/docs/TRANS2TR2022/CI/8.%20OF%20DANIEL%20VENTURA%20GUERRERO.pdf</t>
  </si>
  <si>
    <t>http://www.caposa.gob.mx/docs/TRANS2TR2022/CI/9.%20OF%20ISMAEL%20BAUTITA%20CHAVEZ.pdf</t>
  </si>
  <si>
    <t>http://www.caposa.gob.mx/docs/TRANS2TR2022/CI/10.%20OF%20MARIN%20MORENO%20MIRANDA.pdf</t>
  </si>
  <si>
    <t>http://www.caposa.gob.mx/docs/TRANS2TR2022/CI/11.%20OF%20MARGARITA%20LUCARIO%20FALCON.pdf</t>
  </si>
  <si>
    <t>http://www.caposa.gob.mx/docs/TRANS2TR2022/CI/12.%20OF%20YIPSY%20GONZALEZ%20MALDONADO.pdf</t>
  </si>
  <si>
    <t>http://www.caposa.gob.mx/docs/TRANS2TR2022/CI/13.%20OF%20RAFAEL%20MAGOS%20GUERRERO.pdf</t>
  </si>
  <si>
    <t>https://acrobat.adobe.com/link/review?uri=urn:aaid:scds:US:ec3bf896-c02b-3be8-ac31-ea2cc7042510</t>
  </si>
  <si>
    <t>https://acrobat.adobe.com/link/review?uri=urn:aaid:scds:US:ec3bf896-c02b-3be8-ac31-ea2cc7042511</t>
  </si>
  <si>
    <t>https://acrobat.adobe.com/link/review?uri=urn:aaid:scds:US:ec3bf896-c02b-3be8-ac31-ea2cc7042512</t>
  </si>
  <si>
    <t>https://acrobat.adobe.com/link/review?uri=urn:aaid:scds:US:ec3bf896-c02b-3be8-ac31-ea2cc7042513</t>
  </si>
  <si>
    <t>https://acrobat.adobe.com/link/review?uri=urn:aaid:scds:US:ec3bf896-c02b-3be8-ac31-ea2cc7042514</t>
  </si>
  <si>
    <t>https://acrobat.adobe.com/link/review?uri=urn:aaid:scds:US:ec3bf896-c02b-3be8-ac31-ea2cc7042515</t>
  </si>
  <si>
    <t>https://acrobat.adobe.com/link/review?uri=urn:aaid:scds:US:ec3bf896-c02b-3be8-ac31-ea2cc7042516</t>
  </si>
  <si>
    <t>http://www.caposa.gob.mx/docs/TRANS2TR2022/CI/3.%20OF%20MAURICIO%20NAVA%20RAMIREZ.pdf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</si>
</sst>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right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4" fillId="0" borderId="0" xfId="1"/>
    <xf numFmtId="0" fontId="0" fillId="0" borderId="0" xfId="0"/>
    <xf numFmtId="0" fontId="0" fillId="0" borderId="0" xfId="0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aposa.gob.mx/docs/TRANS2TR2022/CI/3.%20OF%20MAURICIO%20NAVA%20RAMIREZ.pdf" TargetMode="External"/><Relationship Id="rId2" Type="http://schemas.openxmlformats.org/officeDocument/2006/relationships/hyperlink" Target="https://acrobat.adobe.com/link/review?uri=urn:aaid:scds:US:ec3bf896-c02b-3be8-ac31-ea2cc7042510" TargetMode="External"/><Relationship Id="rId1" Type="http://schemas.openxmlformats.org/officeDocument/2006/relationships/hyperlink" Target="http://www.caposa.gob.mx/docs/TRANS2TR2022/CI/1.%20OF%20DANIEL%20VENTURA%20GUERRERO.pdf" TargetMode="External"/><Relationship Id="rId4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caposa.gob.mx/docs/TRANS2TR2022/CI/26.%20FC%20RAFAEL%20MAGOS%20GUERRER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0"/>
  <sheetViews>
    <sheetView tabSelected="1" topLeftCell="AC3" zoomScaleNormal="100" workbookViewId="0">
      <selection activeCell="AD11" sqref="AD11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1.6640625" bestFit="1" customWidth="1"/>
    <col min="5" max="5" width="21" bestFit="1" customWidth="1"/>
    <col min="6" max="6" width="22.33203125" bestFit="1" customWidth="1"/>
    <col min="7" max="7" width="21.33203125" bestFit="1" customWidth="1"/>
    <col min="8" max="8" width="17.44140625" bestFit="1" customWidth="1"/>
    <col min="9" max="9" width="10.33203125" bestFit="1" customWidth="1"/>
    <col min="10" max="10" width="13.5546875" bestFit="1" customWidth="1"/>
    <col min="11" max="11" width="15.44140625" bestFit="1" customWidth="1"/>
    <col min="12" max="12" width="21.5546875" customWidth="1"/>
    <col min="13" max="13" width="32.88671875" customWidth="1"/>
    <col min="14" max="14" width="20.5546875" customWidth="1"/>
    <col min="15" max="15" width="53.109375" customWidth="1"/>
    <col min="16" max="16" width="39.88671875" customWidth="1"/>
    <col min="17" max="17" width="30" customWidth="1"/>
    <col min="18" max="18" width="32.33203125" customWidth="1"/>
    <col min="19" max="19" width="32.5546875" customWidth="1"/>
    <col min="20" max="20" width="30.88671875" customWidth="1"/>
    <col min="21" max="21" width="33.109375" customWidth="1"/>
    <col min="22" max="22" width="33.33203125" customWidth="1"/>
    <col min="23" max="23" width="26.44140625" customWidth="1"/>
    <col min="24" max="24" width="33.88671875" customWidth="1"/>
    <col min="25" max="25" width="35.33203125" customWidth="1"/>
    <col min="26" max="26" width="46" customWidth="1"/>
    <col min="27" max="27" width="49" customWidth="1"/>
    <col min="28" max="28" width="60" customWidth="1"/>
    <col min="29" max="29" width="47.109375" customWidth="1"/>
    <col min="30" max="30" width="54.33203125" bestFit="1" customWidth="1"/>
    <col min="31" max="31" width="46" bestFit="1" customWidth="1"/>
    <col min="32" max="32" width="84.6640625" bestFit="1" customWidth="1"/>
    <col min="33" max="33" width="73.109375" bestFit="1" customWidth="1"/>
    <col min="34" max="34" width="17.5546875" bestFit="1" customWidth="1"/>
    <col min="35" max="35" width="20" bestFit="1" customWidth="1"/>
    <col min="36" max="36" width="8" bestFit="1" customWidth="1"/>
  </cols>
  <sheetData>
    <row r="1" spans="1:36" hidden="1" x14ac:dyDescent="0.3">
      <c r="A1" t="s">
        <v>0</v>
      </c>
    </row>
    <row r="2" spans="1:36" x14ac:dyDescent="0.3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36" x14ac:dyDescent="0.3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36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3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3">
      <c r="A6" s="18" t="s">
        <v>53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</row>
    <row r="7" spans="1:36" ht="27" x14ac:dyDescent="0.3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3">
      <c r="A8">
        <v>2022</v>
      </c>
      <c r="B8" s="3">
        <v>44652</v>
      </c>
      <c r="C8" s="3">
        <v>44742</v>
      </c>
      <c r="D8" s="7" t="s">
        <v>91</v>
      </c>
      <c r="E8">
        <v>10</v>
      </c>
      <c r="F8" t="s">
        <v>146</v>
      </c>
      <c r="G8" t="s">
        <v>147</v>
      </c>
      <c r="H8" t="s">
        <v>130</v>
      </c>
      <c r="I8" t="s">
        <v>148</v>
      </c>
      <c r="J8" t="s">
        <v>149</v>
      </c>
      <c r="K8" t="s">
        <v>150</v>
      </c>
      <c r="L8" s="11" t="s">
        <v>101</v>
      </c>
      <c r="M8" t="s">
        <v>162</v>
      </c>
      <c r="N8" s="7" t="s">
        <v>103</v>
      </c>
      <c r="O8">
        <v>0</v>
      </c>
      <c r="P8">
        <v>189.99</v>
      </c>
      <c r="Q8" s="12" t="s">
        <v>116</v>
      </c>
      <c r="R8" s="12" t="s">
        <v>117</v>
      </c>
      <c r="S8" s="12" t="s">
        <v>118</v>
      </c>
      <c r="T8" s="12" t="s">
        <v>116</v>
      </c>
      <c r="U8" s="12" t="s">
        <v>119</v>
      </c>
      <c r="V8" s="12" t="s">
        <v>120</v>
      </c>
      <c r="W8" s="12" t="s">
        <v>162</v>
      </c>
      <c r="X8" s="3">
        <v>44677</v>
      </c>
      <c r="Y8" s="3">
        <v>44677</v>
      </c>
      <c r="Z8">
        <v>1</v>
      </c>
      <c r="AA8" s="12">
        <v>189.99</v>
      </c>
      <c r="AB8">
        <v>0</v>
      </c>
      <c r="AC8" s="3">
        <v>44678</v>
      </c>
      <c r="AD8" s="15" t="s">
        <v>180</v>
      </c>
      <c r="AE8" s="16">
        <v>1</v>
      </c>
      <c r="AF8" s="15" t="s">
        <v>192</v>
      </c>
      <c r="AG8" t="s">
        <v>121</v>
      </c>
      <c r="AH8" s="3">
        <v>44757</v>
      </c>
      <c r="AI8" s="3">
        <v>44757</v>
      </c>
    </row>
    <row r="9" spans="1:36" x14ac:dyDescent="0.3">
      <c r="A9" s="11">
        <v>2022</v>
      </c>
      <c r="B9" s="3">
        <v>44652</v>
      </c>
      <c r="C9" s="3">
        <v>44742</v>
      </c>
      <c r="D9" s="7" t="s">
        <v>91</v>
      </c>
      <c r="E9" s="4">
        <v>7</v>
      </c>
      <c r="F9" s="11" t="s">
        <v>114</v>
      </c>
      <c r="G9" s="11" t="s">
        <v>114</v>
      </c>
      <c r="H9" s="11" t="s">
        <v>115</v>
      </c>
      <c r="I9" s="11" t="s">
        <v>122</v>
      </c>
      <c r="J9" s="11" t="s">
        <v>123</v>
      </c>
      <c r="K9" s="11" t="s">
        <v>124</v>
      </c>
      <c r="L9" s="11" t="s">
        <v>101</v>
      </c>
      <c r="M9" s="12" t="s">
        <v>162</v>
      </c>
      <c r="N9" s="11" t="s">
        <v>103</v>
      </c>
      <c r="O9">
        <v>0</v>
      </c>
      <c r="P9">
        <v>164.99</v>
      </c>
      <c r="Q9" s="12" t="s">
        <v>116</v>
      </c>
      <c r="R9" s="12" t="s">
        <v>117</v>
      </c>
      <c r="S9" s="12" t="s">
        <v>118</v>
      </c>
      <c r="T9" s="12" t="s">
        <v>116</v>
      </c>
      <c r="U9" s="12" t="s">
        <v>119</v>
      </c>
      <c r="V9" s="12" t="s">
        <v>120</v>
      </c>
      <c r="W9" s="12" t="s">
        <v>162</v>
      </c>
      <c r="X9" s="3">
        <v>44677</v>
      </c>
      <c r="Y9" s="3">
        <v>44677</v>
      </c>
      <c r="Z9">
        <v>2</v>
      </c>
      <c r="AA9" s="12">
        <v>164.99</v>
      </c>
      <c r="AB9">
        <v>0</v>
      </c>
      <c r="AC9" s="3">
        <v>44678</v>
      </c>
      <c r="AD9" s="13" t="s">
        <v>181</v>
      </c>
      <c r="AE9" s="13">
        <v>2</v>
      </c>
      <c r="AF9" s="14" t="s">
        <v>192</v>
      </c>
      <c r="AG9" s="12" t="s">
        <v>121</v>
      </c>
      <c r="AH9" s="3">
        <v>44757</v>
      </c>
      <c r="AI9" s="3">
        <v>44757</v>
      </c>
    </row>
    <row r="10" spans="1:36" x14ac:dyDescent="0.3">
      <c r="A10" s="11">
        <v>2022</v>
      </c>
      <c r="B10" s="3">
        <v>44652</v>
      </c>
      <c r="C10" s="3">
        <v>44742</v>
      </c>
      <c r="D10" s="7" t="s">
        <v>91</v>
      </c>
      <c r="E10" s="4">
        <v>7</v>
      </c>
      <c r="F10" s="11" t="s">
        <v>137</v>
      </c>
      <c r="G10" s="11" t="s">
        <v>136</v>
      </c>
      <c r="H10" s="11" t="s">
        <v>115</v>
      </c>
      <c r="I10" s="11" t="s">
        <v>138</v>
      </c>
      <c r="J10" s="11" t="s">
        <v>139</v>
      </c>
      <c r="K10" s="11" t="s">
        <v>140</v>
      </c>
      <c r="L10" s="11" t="s">
        <v>101</v>
      </c>
      <c r="M10" t="s">
        <v>163</v>
      </c>
      <c r="N10" s="11" t="s">
        <v>103</v>
      </c>
      <c r="O10">
        <v>0</v>
      </c>
      <c r="P10">
        <v>310</v>
      </c>
      <c r="Q10" s="12" t="s">
        <v>116</v>
      </c>
      <c r="R10" s="12" t="s">
        <v>117</v>
      </c>
      <c r="S10" s="12" t="s">
        <v>118</v>
      </c>
      <c r="T10" s="12" t="s">
        <v>116</v>
      </c>
      <c r="U10" s="12" t="s">
        <v>119</v>
      </c>
      <c r="V10" s="12" t="s">
        <v>120</v>
      </c>
      <c r="W10" s="12" t="s">
        <v>163</v>
      </c>
      <c r="X10" s="3">
        <v>44662</v>
      </c>
      <c r="Y10" s="3">
        <v>44662</v>
      </c>
      <c r="Z10">
        <v>3</v>
      </c>
      <c r="AA10" s="12">
        <v>310</v>
      </c>
      <c r="AB10">
        <v>0</v>
      </c>
      <c r="AC10" s="3">
        <v>44663</v>
      </c>
      <c r="AD10" s="15" t="s">
        <v>199</v>
      </c>
      <c r="AE10" s="13">
        <v>3</v>
      </c>
      <c r="AF10" s="14" t="s">
        <v>192</v>
      </c>
      <c r="AG10" s="12" t="s">
        <v>121</v>
      </c>
      <c r="AH10" s="3">
        <v>44757</v>
      </c>
      <c r="AI10" s="3">
        <v>44757</v>
      </c>
    </row>
    <row r="11" spans="1:36" x14ac:dyDescent="0.3">
      <c r="A11" s="11">
        <v>2022</v>
      </c>
      <c r="B11" s="3">
        <v>44652</v>
      </c>
      <c r="C11" s="3">
        <v>44742</v>
      </c>
      <c r="D11" s="7" t="s">
        <v>91</v>
      </c>
      <c r="E11" s="4">
        <v>7</v>
      </c>
      <c r="F11" s="11" t="s">
        <v>137</v>
      </c>
      <c r="G11" s="11" t="s">
        <v>136</v>
      </c>
      <c r="H11" s="11" t="s">
        <v>115</v>
      </c>
      <c r="I11" s="11" t="s">
        <v>138</v>
      </c>
      <c r="J11" s="11" t="s">
        <v>139</v>
      </c>
      <c r="K11" s="11" t="s">
        <v>140</v>
      </c>
      <c r="L11" s="11" t="s">
        <v>101</v>
      </c>
      <c r="M11" t="s">
        <v>164</v>
      </c>
      <c r="N11" s="11" t="s">
        <v>103</v>
      </c>
      <c r="O11">
        <v>0</v>
      </c>
      <c r="P11">
        <v>336</v>
      </c>
      <c r="Q11" s="12" t="s">
        <v>116</v>
      </c>
      <c r="R11" s="12" t="s">
        <v>117</v>
      </c>
      <c r="S11" s="12" t="s">
        <v>118</v>
      </c>
      <c r="T11" s="12" t="s">
        <v>116</v>
      </c>
      <c r="U11" s="12" t="s">
        <v>119</v>
      </c>
      <c r="V11" s="12" t="s">
        <v>120</v>
      </c>
      <c r="W11" s="12" t="s">
        <v>164</v>
      </c>
      <c r="X11" s="3">
        <v>44690</v>
      </c>
      <c r="Y11" s="3">
        <v>44690</v>
      </c>
      <c r="Z11" s="12">
        <v>4</v>
      </c>
      <c r="AA11" s="12">
        <v>336</v>
      </c>
      <c r="AB11">
        <v>0</v>
      </c>
      <c r="AC11" s="3">
        <v>44691</v>
      </c>
      <c r="AD11" s="13" t="s">
        <v>182</v>
      </c>
      <c r="AE11" s="13">
        <v>4</v>
      </c>
      <c r="AF11" s="14" t="s">
        <v>192</v>
      </c>
      <c r="AG11" s="12" t="s">
        <v>121</v>
      </c>
      <c r="AH11" s="3">
        <v>44757</v>
      </c>
      <c r="AI11" s="3">
        <v>44757</v>
      </c>
    </row>
    <row r="12" spans="1:36" x14ac:dyDescent="0.3">
      <c r="A12" s="11">
        <v>2022</v>
      </c>
      <c r="B12" s="3">
        <v>44652</v>
      </c>
      <c r="C12" s="3">
        <v>44742</v>
      </c>
      <c r="D12" s="7" t="s">
        <v>91</v>
      </c>
      <c r="E12" s="4" t="s">
        <v>135</v>
      </c>
      <c r="F12" s="11" t="s">
        <v>125</v>
      </c>
      <c r="G12" s="11" t="s">
        <v>125</v>
      </c>
      <c r="H12" s="11" t="s">
        <v>126</v>
      </c>
      <c r="I12" s="11" t="s">
        <v>134</v>
      </c>
      <c r="J12" s="11" t="s">
        <v>127</v>
      </c>
      <c r="K12" s="11" t="s">
        <v>128</v>
      </c>
      <c r="L12" s="11" t="s">
        <v>101</v>
      </c>
      <c r="M12" s="12" t="s">
        <v>163</v>
      </c>
      <c r="N12" s="11" t="s">
        <v>103</v>
      </c>
      <c r="O12">
        <v>0</v>
      </c>
      <c r="P12">
        <v>236</v>
      </c>
      <c r="Q12" s="12" t="s">
        <v>116</v>
      </c>
      <c r="R12" s="12" t="s">
        <v>117</v>
      </c>
      <c r="S12" s="12" t="s">
        <v>118</v>
      </c>
      <c r="T12" s="12" t="s">
        <v>116</v>
      </c>
      <c r="U12" s="12" t="s">
        <v>119</v>
      </c>
      <c r="V12" s="12" t="s">
        <v>120</v>
      </c>
      <c r="W12" s="12" t="s">
        <v>163</v>
      </c>
      <c r="X12" s="3">
        <v>44692</v>
      </c>
      <c r="Y12" s="3">
        <v>44692</v>
      </c>
      <c r="Z12" s="12">
        <v>5</v>
      </c>
      <c r="AA12" s="12">
        <v>236</v>
      </c>
      <c r="AB12">
        <v>0</v>
      </c>
      <c r="AC12" s="3">
        <v>44693</v>
      </c>
      <c r="AD12" s="13" t="s">
        <v>183</v>
      </c>
      <c r="AE12" s="17">
        <v>5</v>
      </c>
      <c r="AF12" s="14" t="s">
        <v>192</v>
      </c>
      <c r="AG12" s="12" t="s">
        <v>121</v>
      </c>
      <c r="AH12" s="3">
        <v>44757</v>
      </c>
      <c r="AI12" s="3">
        <v>44757</v>
      </c>
    </row>
    <row r="13" spans="1:36" x14ac:dyDescent="0.3">
      <c r="A13" s="11">
        <v>2022</v>
      </c>
      <c r="B13" s="3">
        <v>44652</v>
      </c>
      <c r="C13" s="3">
        <v>44742</v>
      </c>
      <c r="D13" s="7" t="s">
        <v>91</v>
      </c>
      <c r="E13" s="4">
        <v>7</v>
      </c>
      <c r="F13" s="11" t="s">
        <v>137</v>
      </c>
      <c r="G13" s="11" t="s">
        <v>136</v>
      </c>
      <c r="H13" s="11" t="s">
        <v>115</v>
      </c>
      <c r="I13" s="11" t="s">
        <v>138</v>
      </c>
      <c r="J13" s="11" t="s">
        <v>139</v>
      </c>
      <c r="K13" s="11" t="s">
        <v>140</v>
      </c>
      <c r="L13" s="11" t="s">
        <v>101</v>
      </c>
      <c r="M13" s="12" t="s">
        <v>163</v>
      </c>
      <c r="N13" s="11" t="s">
        <v>103</v>
      </c>
      <c r="O13">
        <v>0</v>
      </c>
      <c r="P13">
        <v>235</v>
      </c>
      <c r="Q13" s="12" t="s">
        <v>116</v>
      </c>
      <c r="R13" s="12" t="s">
        <v>117</v>
      </c>
      <c r="S13" s="12" t="s">
        <v>118</v>
      </c>
      <c r="T13" s="12" t="s">
        <v>116</v>
      </c>
      <c r="U13" s="12" t="s">
        <v>119</v>
      </c>
      <c r="V13" s="12" t="s">
        <v>120</v>
      </c>
      <c r="W13" s="12" t="s">
        <v>163</v>
      </c>
      <c r="X13" s="3">
        <v>44692</v>
      </c>
      <c r="Y13" s="3">
        <v>44692</v>
      </c>
      <c r="Z13" s="12">
        <v>6</v>
      </c>
      <c r="AA13" s="12">
        <v>235</v>
      </c>
      <c r="AB13">
        <v>0</v>
      </c>
      <c r="AC13" s="3">
        <v>44693</v>
      </c>
      <c r="AD13" s="13" t="s">
        <v>184</v>
      </c>
      <c r="AE13" s="17">
        <v>6</v>
      </c>
      <c r="AF13" s="14" t="s">
        <v>192</v>
      </c>
      <c r="AG13" s="12" t="s">
        <v>121</v>
      </c>
      <c r="AH13" s="3">
        <v>44757</v>
      </c>
      <c r="AI13" s="3">
        <v>44757</v>
      </c>
    </row>
    <row r="14" spans="1:36" x14ac:dyDescent="0.3">
      <c r="A14" s="11">
        <v>2022</v>
      </c>
      <c r="B14" s="3">
        <v>44652</v>
      </c>
      <c r="C14" s="3">
        <v>44742</v>
      </c>
      <c r="D14" s="7" t="s">
        <v>91</v>
      </c>
      <c r="E14" s="4" t="s">
        <v>135</v>
      </c>
      <c r="F14" s="11" t="s">
        <v>125</v>
      </c>
      <c r="G14" s="11" t="s">
        <v>125</v>
      </c>
      <c r="H14" s="11" t="s">
        <v>126</v>
      </c>
      <c r="I14" s="11" t="s">
        <v>134</v>
      </c>
      <c r="J14" s="11" t="s">
        <v>127</v>
      </c>
      <c r="K14" s="11" t="s">
        <v>128</v>
      </c>
      <c r="L14" s="11" t="s">
        <v>101</v>
      </c>
      <c r="M14" s="12" t="s">
        <v>163</v>
      </c>
      <c r="N14" s="11" t="s">
        <v>103</v>
      </c>
      <c r="O14">
        <v>0</v>
      </c>
      <c r="P14">
        <v>182</v>
      </c>
      <c r="Q14" s="12" t="s">
        <v>116</v>
      </c>
      <c r="R14" s="12" t="s">
        <v>117</v>
      </c>
      <c r="S14" s="12" t="s">
        <v>118</v>
      </c>
      <c r="T14" s="12" t="s">
        <v>116</v>
      </c>
      <c r="U14" s="12" t="s">
        <v>119</v>
      </c>
      <c r="V14" s="12" t="s">
        <v>120</v>
      </c>
      <c r="W14" s="12" t="s">
        <v>163</v>
      </c>
      <c r="X14" s="3">
        <v>44705</v>
      </c>
      <c r="Y14" s="3">
        <v>44705</v>
      </c>
      <c r="Z14" s="12">
        <v>7</v>
      </c>
      <c r="AA14" s="12">
        <v>182</v>
      </c>
      <c r="AB14">
        <v>0</v>
      </c>
      <c r="AC14" s="3">
        <v>44706</v>
      </c>
      <c r="AD14" s="13" t="s">
        <v>185</v>
      </c>
      <c r="AE14" s="17">
        <v>7</v>
      </c>
      <c r="AF14" s="14" t="s">
        <v>192</v>
      </c>
      <c r="AG14" s="12" t="s">
        <v>121</v>
      </c>
      <c r="AH14" s="3">
        <v>44757</v>
      </c>
      <c r="AI14" s="3">
        <v>44757</v>
      </c>
    </row>
    <row r="15" spans="1:36" x14ac:dyDescent="0.3">
      <c r="A15" s="11">
        <v>2022</v>
      </c>
      <c r="B15" s="3">
        <v>44652</v>
      </c>
      <c r="C15" s="3">
        <v>44742</v>
      </c>
      <c r="D15" s="7" t="s">
        <v>91</v>
      </c>
      <c r="E15" s="11">
        <v>10</v>
      </c>
      <c r="F15" s="11" t="s">
        <v>146</v>
      </c>
      <c r="G15" s="11" t="s">
        <v>147</v>
      </c>
      <c r="H15" s="11" t="s">
        <v>130</v>
      </c>
      <c r="I15" s="11" t="s">
        <v>148</v>
      </c>
      <c r="J15" s="11" t="s">
        <v>149</v>
      </c>
      <c r="K15" s="11" t="s">
        <v>150</v>
      </c>
      <c r="L15" s="11" t="s">
        <v>101</v>
      </c>
      <c r="M15" t="s">
        <v>165</v>
      </c>
      <c r="N15" s="11" t="s">
        <v>103</v>
      </c>
      <c r="O15">
        <v>0</v>
      </c>
      <c r="P15">
        <v>329.99</v>
      </c>
      <c r="Q15" s="12" t="s">
        <v>116</v>
      </c>
      <c r="R15" s="12" t="s">
        <v>117</v>
      </c>
      <c r="S15" s="12" t="s">
        <v>118</v>
      </c>
      <c r="T15" s="12" t="s">
        <v>116</v>
      </c>
      <c r="U15" s="12" t="s">
        <v>119</v>
      </c>
      <c r="V15" s="12" t="s">
        <v>120</v>
      </c>
      <c r="W15" s="12" t="s">
        <v>165</v>
      </c>
      <c r="X15" s="3">
        <v>44705</v>
      </c>
      <c r="Y15" s="3">
        <v>44705</v>
      </c>
      <c r="Z15" s="12">
        <v>8</v>
      </c>
      <c r="AA15" s="12">
        <v>329.99</v>
      </c>
      <c r="AB15">
        <v>0</v>
      </c>
      <c r="AC15" s="3">
        <v>44706</v>
      </c>
      <c r="AD15" s="13" t="s">
        <v>186</v>
      </c>
      <c r="AE15" s="17">
        <v>8</v>
      </c>
      <c r="AF15" s="14" t="s">
        <v>193</v>
      </c>
      <c r="AG15" s="12" t="s">
        <v>121</v>
      </c>
      <c r="AH15" s="3">
        <v>44757</v>
      </c>
      <c r="AI15" s="3">
        <v>44757</v>
      </c>
    </row>
    <row r="16" spans="1:36" x14ac:dyDescent="0.3">
      <c r="A16" s="11">
        <v>2022</v>
      </c>
      <c r="B16" s="3">
        <v>44652</v>
      </c>
      <c r="C16" s="3">
        <v>44742</v>
      </c>
      <c r="D16" s="7" t="s">
        <v>91</v>
      </c>
      <c r="E16" s="4">
        <v>7</v>
      </c>
      <c r="F16" t="s">
        <v>151</v>
      </c>
      <c r="G16" s="11" t="s">
        <v>151</v>
      </c>
      <c r="H16" s="11" t="s">
        <v>126</v>
      </c>
      <c r="I16" t="s">
        <v>152</v>
      </c>
      <c r="J16" t="s">
        <v>153</v>
      </c>
      <c r="K16" t="s">
        <v>142</v>
      </c>
      <c r="L16" s="11" t="s">
        <v>101</v>
      </c>
      <c r="M16" t="s">
        <v>166</v>
      </c>
      <c r="N16" s="11" t="s">
        <v>103</v>
      </c>
      <c r="O16">
        <v>0</v>
      </c>
      <c r="P16">
        <v>399.99</v>
      </c>
      <c r="Q16" s="12" t="s">
        <v>116</v>
      </c>
      <c r="R16" s="12" t="s">
        <v>117</v>
      </c>
      <c r="S16" s="12" t="s">
        <v>118</v>
      </c>
      <c r="T16" s="12" t="s">
        <v>116</v>
      </c>
      <c r="U16" s="12" t="s">
        <v>119</v>
      </c>
      <c r="V16" s="12" t="s">
        <v>120</v>
      </c>
      <c r="W16" s="12" t="s">
        <v>166</v>
      </c>
      <c r="X16" s="3">
        <v>44727</v>
      </c>
      <c r="Y16" s="3">
        <v>44727</v>
      </c>
      <c r="Z16" s="12">
        <v>9</v>
      </c>
      <c r="AA16" s="12">
        <v>399.99</v>
      </c>
      <c r="AB16">
        <v>0</v>
      </c>
      <c r="AC16" s="3">
        <v>44728</v>
      </c>
      <c r="AD16" s="13" t="s">
        <v>187</v>
      </c>
      <c r="AE16" s="17">
        <v>9</v>
      </c>
      <c r="AF16" s="14" t="s">
        <v>194</v>
      </c>
      <c r="AG16" s="12" t="s">
        <v>121</v>
      </c>
      <c r="AH16" s="3">
        <v>44757</v>
      </c>
      <c r="AI16" s="3">
        <v>44757</v>
      </c>
    </row>
    <row r="17" spans="1:35" x14ac:dyDescent="0.3">
      <c r="A17" s="11">
        <v>2022</v>
      </c>
      <c r="B17" s="3">
        <v>44652</v>
      </c>
      <c r="C17" s="3">
        <v>44742</v>
      </c>
      <c r="D17" s="7" t="s">
        <v>91</v>
      </c>
      <c r="E17" s="4">
        <v>10</v>
      </c>
      <c r="F17" t="s">
        <v>154</v>
      </c>
      <c r="G17" t="s">
        <v>155</v>
      </c>
      <c r="H17" s="11" t="s">
        <v>126</v>
      </c>
      <c r="I17" t="s">
        <v>156</v>
      </c>
      <c r="J17" t="s">
        <v>157</v>
      </c>
      <c r="K17" t="s">
        <v>158</v>
      </c>
      <c r="L17" s="11" t="s">
        <v>101</v>
      </c>
      <c r="M17" s="12" t="s">
        <v>166</v>
      </c>
      <c r="N17" s="11" t="s">
        <v>103</v>
      </c>
      <c r="O17">
        <v>0</v>
      </c>
      <c r="P17">
        <v>399.99</v>
      </c>
      <c r="Q17" s="12" t="s">
        <v>116</v>
      </c>
      <c r="R17" s="12" t="s">
        <v>117</v>
      </c>
      <c r="S17" s="12" t="s">
        <v>118</v>
      </c>
      <c r="T17" s="12" t="s">
        <v>116</v>
      </c>
      <c r="U17" s="12" t="s">
        <v>119</v>
      </c>
      <c r="V17" s="12" t="s">
        <v>120</v>
      </c>
      <c r="W17" s="12" t="s">
        <v>166</v>
      </c>
      <c r="X17" s="3">
        <v>44727</v>
      </c>
      <c r="Y17" s="3">
        <v>44727</v>
      </c>
      <c r="Z17" s="12">
        <v>10</v>
      </c>
      <c r="AA17" s="12">
        <v>399.99</v>
      </c>
      <c r="AB17">
        <v>0</v>
      </c>
      <c r="AC17" s="3">
        <v>44728</v>
      </c>
      <c r="AD17" s="13" t="s">
        <v>188</v>
      </c>
      <c r="AE17" s="17">
        <v>10</v>
      </c>
      <c r="AF17" s="14" t="s">
        <v>195</v>
      </c>
      <c r="AG17" s="12" t="s">
        <v>121</v>
      </c>
      <c r="AH17" s="3">
        <v>44757</v>
      </c>
      <c r="AI17" s="3">
        <v>44757</v>
      </c>
    </row>
    <row r="18" spans="1:35" x14ac:dyDescent="0.3">
      <c r="A18" s="11">
        <v>2022</v>
      </c>
      <c r="B18" s="3">
        <v>44652</v>
      </c>
      <c r="C18" s="3">
        <v>44742</v>
      </c>
      <c r="D18" s="7" t="s">
        <v>91</v>
      </c>
      <c r="E18" s="4" t="s">
        <v>131</v>
      </c>
      <c r="F18" s="11" t="s">
        <v>144</v>
      </c>
      <c r="G18" s="11" t="s">
        <v>145</v>
      </c>
      <c r="H18" s="11" t="s">
        <v>141</v>
      </c>
      <c r="I18" s="11" t="s">
        <v>133</v>
      </c>
      <c r="J18" s="11" t="s">
        <v>143</v>
      </c>
      <c r="K18" s="11" t="s">
        <v>132</v>
      </c>
      <c r="L18" s="11" t="s">
        <v>101</v>
      </c>
      <c r="M18" s="12" t="s">
        <v>166</v>
      </c>
      <c r="N18" s="11" t="s">
        <v>103</v>
      </c>
      <c r="O18">
        <v>0</v>
      </c>
      <c r="P18">
        <v>399.99</v>
      </c>
      <c r="Q18" s="12" t="s">
        <v>116</v>
      </c>
      <c r="R18" s="12" t="s">
        <v>117</v>
      </c>
      <c r="S18" s="12" t="s">
        <v>118</v>
      </c>
      <c r="T18" s="12" t="s">
        <v>116</v>
      </c>
      <c r="U18" s="12" t="s">
        <v>119</v>
      </c>
      <c r="V18" s="12" t="s">
        <v>120</v>
      </c>
      <c r="W18" s="12" t="s">
        <v>166</v>
      </c>
      <c r="X18" s="3">
        <v>44727</v>
      </c>
      <c r="Y18" s="3">
        <v>44727</v>
      </c>
      <c r="Z18" s="12">
        <v>11</v>
      </c>
      <c r="AA18" s="12">
        <v>399.99</v>
      </c>
      <c r="AB18">
        <v>0</v>
      </c>
      <c r="AC18" s="3">
        <v>44728</v>
      </c>
      <c r="AD18" s="13" t="s">
        <v>189</v>
      </c>
      <c r="AE18" s="17">
        <v>11</v>
      </c>
      <c r="AF18" s="14" t="s">
        <v>196</v>
      </c>
      <c r="AG18" s="12" t="s">
        <v>121</v>
      </c>
      <c r="AH18" s="3">
        <v>44757</v>
      </c>
      <c r="AI18" s="3">
        <v>44757</v>
      </c>
    </row>
    <row r="19" spans="1:35" x14ac:dyDescent="0.3">
      <c r="A19" s="11">
        <v>2022</v>
      </c>
      <c r="B19" s="3">
        <v>44652</v>
      </c>
      <c r="C19" s="3">
        <v>44742</v>
      </c>
      <c r="D19" s="7" t="s">
        <v>91</v>
      </c>
      <c r="E19" s="4" t="s">
        <v>135</v>
      </c>
      <c r="F19" s="11" t="s">
        <v>125</v>
      </c>
      <c r="G19" s="11" t="s">
        <v>125</v>
      </c>
      <c r="H19" s="11" t="s">
        <v>126</v>
      </c>
      <c r="I19" s="11" t="s">
        <v>134</v>
      </c>
      <c r="J19" s="11" t="s">
        <v>127</v>
      </c>
      <c r="K19" s="11" t="s">
        <v>128</v>
      </c>
      <c r="L19" s="11" t="s">
        <v>101</v>
      </c>
      <c r="M19" s="12" t="s">
        <v>163</v>
      </c>
      <c r="N19" s="11" t="s">
        <v>103</v>
      </c>
      <c r="O19">
        <v>0</v>
      </c>
      <c r="P19">
        <v>285</v>
      </c>
      <c r="Q19" s="12" t="s">
        <v>116</v>
      </c>
      <c r="R19" s="12" t="s">
        <v>117</v>
      </c>
      <c r="S19" s="12" t="s">
        <v>118</v>
      </c>
      <c r="T19" s="12" t="s">
        <v>116</v>
      </c>
      <c r="U19" s="12" t="s">
        <v>119</v>
      </c>
      <c r="V19" s="12" t="s">
        <v>120</v>
      </c>
      <c r="W19" s="12" t="s">
        <v>163</v>
      </c>
      <c r="X19" s="3">
        <v>44734</v>
      </c>
      <c r="Y19" s="3">
        <v>44734</v>
      </c>
      <c r="Z19" s="12">
        <v>12</v>
      </c>
      <c r="AA19" s="12">
        <v>285</v>
      </c>
      <c r="AB19">
        <v>0</v>
      </c>
      <c r="AC19" s="3">
        <v>44735</v>
      </c>
      <c r="AD19" s="13" t="s">
        <v>190</v>
      </c>
      <c r="AE19" s="17">
        <v>12</v>
      </c>
      <c r="AF19" s="14" t="s">
        <v>197</v>
      </c>
      <c r="AG19" s="12" t="s">
        <v>121</v>
      </c>
      <c r="AH19" s="3">
        <v>44757</v>
      </c>
      <c r="AI19" s="3">
        <v>44757</v>
      </c>
    </row>
    <row r="20" spans="1:35" x14ac:dyDescent="0.3">
      <c r="A20" s="11">
        <v>2022</v>
      </c>
      <c r="B20" s="3">
        <v>44652</v>
      </c>
      <c r="C20" s="3">
        <v>44742</v>
      </c>
      <c r="D20" s="7" t="s">
        <v>91</v>
      </c>
      <c r="E20" s="4">
        <v>7</v>
      </c>
      <c r="F20" t="s">
        <v>161</v>
      </c>
      <c r="G20" t="s">
        <v>161</v>
      </c>
      <c r="H20" s="11" t="s">
        <v>141</v>
      </c>
      <c r="I20" t="s">
        <v>159</v>
      </c>
      <c r="J20" t="s">
        <v>160</v>
      </c>
      <c r="K20" t="s">
        <v>150</v>
      </c>
      <c r="L20" s="11" t="s">
        <v>101</v>
      </c>
      <c r="M20" s="12" t="s">
        <v>163</v>
      </c>
      <c r="N20" s="11" t="s">
        <v>103</v>
      </c>
      <c r="O20">
        <v>0</v>
      </c>
      <c r="P20">
        <v>285</v>
      </c>
      <c r="Q20" s="12" t="s">
        <v>116</v>
      </c>
      <c r="R20" s="12" t="s">
        <v>117</v>
      </c>
      <c r="S20" s="12" t="s">
        <v>118</v>
      </c>
      <c r="T20" s="12" t="s">
        <v>116</v>
      </c>
      <c r="U20" s="12" t="s">
        <v>119</v>
      </c>
      <c r="V20" s="12" t="s">
        <v>120</v>
      </c>
      <c r="W20" s="12" t="s">
        <v>163</v>
      </c>
      <c r="X20" s="3">
        <v>44734</v>
      </c>
      <c r="Y20" s="3">
        <v>44734</v>
      </c>
      <c r="Z20" s="12">
        <v>13</v>
      </c>
      <c r="AA20" s="12">
        <v>285</v>
      </c>
      <c r="AB20">
        <v>0</v>
      </c>
      <c r="AC20" s="3">
        <v>44735</v>
      </c>
      <c r="AD20" s="13" t="s">
        <v>191</v>
      </c>
      <c r="AE20" s="17">
        <v>13</v>
      </c>
      <c r="AF20" s="14" t="s">
        <v>198</v>
      </c>
      <c r="AG20" s="12" t="s">
        <v>121</v>
      </c>
      <c r="AH20" s="3">
        <v>44757</v>
      </c>
      <c r="AI20" s="3">
        <v>44757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phoneticPr fontId="3" type="noConversion"/>
  <dataValidations count="3">
    <dataValidation type="list" allowBlank="1" showErrorMessage="1" sqref="L8:L20" xr:uid="{00000000-0002-0000-0000-000000000000}">
      <formula1>Hidden_211</formula1>
    </dataValidation>
    <dataValidation type="list" allowBlank="1" showErrorMessage="1" sqref="N8:N20" xr:uid="{00000000-0002-0000-0000-000002000000}">
      <formula1>Hidden_313</formula1>
    </dataValidation>
    <dataValidation type="list" allowBlank="1" showErrorMessage="1" sqref="D8:D20" xr:uid="{00000000-0002-0000-0000-000001000000}">
      <formula1>Hidden_13</formula1>
    </dataValidation>
  </dataValidations>
  <hyperlinks>
    <hyperlink ref="AD8" r:id="rId1" xr:uid="{00000000-0004-0000-0000-000000000000}"/>
    <hyperlink ref="AF8" r:id="rId2" xr:uid="{00000000-0004-0000-0000-000002000000}"/>
    <hyperlink ref="AD10" r:id="rId3" xr:uid="{DE783CAE-F2F2-4C50-AC1D-E7FAB3896122}"/>
  </hyperlinks>
  <pageMargins left="0.7" right="0.7" top="0.75" bottom="0.75" header="0.3" footer="0.3"/>
  <pageSetup paperSize="9" orientation="portrait" horizontalDpi="0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90</v>
      </c>
    </row>
    <row r="2" spans="1:1" x14ac:dyDescent="0.3">
      <c r="A2" t="s">
        <v>91</v>
      </c>
    </row>
    <row r="3" spans="1:1" x14ac:dyDescent="0.3">
      <c r="A3" t="s">
        <v>92</v>
      </c>
    </row>
    <row r="4" spans="1:1" x14ac:dyDescent="0.3">
      <c r="A4" t="s">
        <v>93</v>
      </c>
    </row>
    <row r="5" spans="1:1" x14ac:dyDescent="0.3">
      <c r="A5" t="s">
        <v>94</v>
      </c>
    </row>
    <row r="6" spans="1:1" x14ac:dyDescent="0.3">
      <c r="A6" t="s">
        <v>95</v>
      </c>
    </row>
    <row r="7" spans="1:1" x14ac:dyDescent="0.3">
      <c r="A7" t="s">
        <v>96</v>
      </c>
    </row>
    <row r="8" spans="1:1" x14ac:dyDescent="0.3">
      <c r="A8" t="s">
        <v>97</v>
      </c>
    </row>
    <row r="9" spans="1:1" x14ac:dyDescent="0.3">
      <c r="A9" t="s">
        <v>98</v>
      </c>
    </row>
    <row r="10" spans="1:1" x14ac:dyDescent="0.3">
      <c r="A10" t="s">
        <v>99</v>
      </c>
    </row>
    <row r="11" spans="1:1" x14ac:dyDescent="0.3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101</v>
      </c>
    </row>
    <row r="2" spans="1:1" x14ac:dyDescent="0.3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103</v>
      </c>
    </row>
    <row r="2" spans="1:1" x14ac:dyDescent="0.3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6"/>
  <sheetViews>
    <sheetView topLeftCell="A8" workbookViewId="0">
      <selection activeCell="A17" sqref="A17:XFD86"/>
    </sheetView>
  </sheetViews>
  <sheetFormatPr baseColWidth="10" defaultColWidth="9.109375" defaultRowHeight="14.4" x14ac:dyDescent="0.3"/>
  <cols>
    <col min="1" max="1" width="3.44140625" bestFit="1" customWidth="1"/>
    <col min="2" max="2" width="24.21875" customWidth="1"/>
    <col min="3" max="3" width="23.44140625" customWidth="1"/>
    <col min="4" max="4" width="20.44140625" customWidth="1"/>
  </cols>
  <sheetData>
    <row r="1" spans="1:4" hidden="1" x14ac:dyDescent="0.3">
      <c r="B1" t="s">
        <v>7</v>
      </c>
      <c r="C1" t="s">
        <v>10</v>
      </c>
      <c r="D1" t="s">
        <v>12</v>
      </c>
    </row>
    <row r="2" spans="1:4" hidden="1" x14ac:dyDescent="0.3">
      <c r="B2" t="s">
        <v>105</v>
      </c>
      <c r="C2" t="s">
        <v>106</v>
      </c>
      <c r="D2" t="s">
        <v>107</v>
      </c>
    </row>
    <row r="3" spans="1:4" ht="69.599999999999994" x14ac:dyDescent="0.3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3">
      <c r="A4">
        <v>1</v>
      </c>
      <c r="B4">
        <v>375001</v>
      </c>
      <c r="C4" t="s">
        <v>129</v>
      </c>
      <c r="D4" s="12">
        <v>189.99</v>
      </c>
    </row>
    <row r="5" spans="1:4" x14ac:dyDescent="0.3">
      <c r="A5">
        <v>2</v>
      </c>
      <c r="B5" s="6">
        <v>375001</v>
      </c>
      <c r="C5" s="5" t="s">
        <v>129</v>
      </c>
      <c r="D5" s="12">
        <v>164.99</v>
      </c>
    </row>
    <row r="6" spans="1:4" x14ac:dyDescent="0.3">
      <c r="A6">
        <v>3</v>
      </c>
      <c r="B6" s="6">
        <v>375001</v>
      </c>
      <c r="C6" s="5" t="s">
        <v>129</v>
      </c>
      <c r="D6" s="12">
        <v>310</v>
      </c>
    </row>
    <row r="7" spans="1:4" x14ac:dyDescent="0.3">
      <c r="A7" s="8">
        <v>4</v>
      </c>
      <c r="B7" s="6">
        <v>375001</v>
      </c>
      <c r="C7" s="5" t="s">
        <v>129</v>
      </c>
      <c r="D7" s="12">
        <v>336</v>
      </c>
    </row>
    <row r="8" spans="1:4" x14ac:dyDescent="0.3">
      <c r="A8" s="8">
        <v>5</v>
      </c>
      <c r="B8" s="6">
        <v>375001</v>
      </c>
      <c r="C8" s="5" t="s">
        <v>129</v>
      </c>
      <c r="D8" s="12">
        <v>236</v>
      </c>
    </row>
    <row r="9" spans="1:4" x14ac:dyDescent="0.3">
      <c r="A9" s="8">
        <v>6</v>
      </c>
      <c r="B9" s="6">
        <v>375001</v>
      </c>
      <c r="C9" s="5" t="s">
        <v>129</v>
      </c>
      <c r="D9" s="12">
        <v>235</v>
      </c>
    </row>
    <row r="10" spans="1:4" x14ac:dyDescent="0.3">
      <c r="A10" s="8">
        <v>7</v>
      </c>
      <c r="B10" s="6">
        <v>375001</v>
      </c>
      <c r="C10" s="5" t="s">
        <v>129</v>
      </c>
      <c r="D10" s="12">
        <v>182</v>
      </c>
    </row>
    <row r="11" spans="1:4" x14ac:dyDescent="0.3">
      <c r="A11" s="8">
        <v>8</v>
      </c>
      <c r="B11" s="6">
        <v>375001</v>
      </c>
      <c r="C11" s="5" t="s">
        <v>129</v>
      </c>
      <c r="D11" s="12">
        <v>329.99</v>
      </c>
    </row>
    <row r="12" spans="1:4" x14ac:dyDescent="0.3">
      <c r="A12" s="8">
        <v>9</v>
      </c>
      <c r="B12" s="6">
        <v>375001</v>
      </c>
      <c r="C12" s="5" t="s">
        <v>129</v>
      </c>
      <c r="D12" s="12">
        <v>399.99</v>
      </c>
    </row>
    <row r="13" spans="1:4" x14ac:dyDescent="0.3">
      <c r="A13" s="8">
        <v>10</v>
      </c>
      <c r="B13" s="6">
        <v>375001</v>
      </c>
      <c r="C13" s="5" t="s">
        <v>129</v>
      </c>
      <c r="D13" s="12">
        <v>399.99</v>
      </c>
    </row>
    <row r="14" spans="1:4" x14ac:dyDescent="0.3">
      <c r="A14" s="12">
        <v>11</v>
      </c>
      <c r="B14" s="12">
        <v>375001</v>
      </c>
      <c r="C14" s="12" t="s">
        <v>129</v>
      </c>
      <c r="D14" s="12">
        <v>399.99</v>
      </c>
    </row>
    <row r="15" spans="1:4" x14ac:dyDescent="0.3">
      <c r="A15" s="12">
        <v>12</v>
      </c>
      <c r="B15" s="12">
        <v>375001</v>
      </c>
      <c r="C15" s="12" t="s">
        <v>129</v>
      </c>
      <c r="D15" s="12">
        <v>285</v>
      </c>
    </row>
    <row r="16" spans="1:4" x14ac:dyDescent="0.3">
      <c r="A16" s="12">
        <v>13</v>
      </c>
      <c r="B16" s="12">
        <v>375001</v>
      </c>
      <c r="C16" s="12" t="s">
        <v>129</v>
      </c>
      <c r="D16" s="12">
        <v>285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6"/>
  <sheetViews>
    <sheetView topLeftCell="A8" workbookViewId="0">
      <selection activeCell="A17" sqref="A17:XFD78"/>
    </sheetView>
  </sheetViews>
  <sheetFormatPr baseColWidth="10" defaultColWidth="9.109375" defaultRowHeight="14.4" x14ac:dyDescent="0.3"/>
  <cols>
    <col min="1" max="1" width="3.44140625" bestFit="1" customWidth="1"/>
    <col min="2" max="2" width="46.109375" bestFit="1" customWidth="1"/>
  </cols>
  <sheetData>
    <row r="1" spans="1:2" hidden="1" x14ac:dyDescent="0.3">
      <c r="B1" t="s">
        <v>14</v>
      </c>
    </row>
    <row r="2" spans="1:2" hidden="1" x14ac:dyDescent="0.3">
      <c r="B2" t="s">
        <v>112</v>
      </c>
    </row>
    <row r="3" spans="1:2" x14ac:dyDescent="0.3">
      <c r="A3" s="1" t="s">
        <v>108</v>
      </c>
      <c r="B3" s="1" t="s">
        <v>113</v>
      </c>
    </row>
    <row r="4" spans="1:2" x14ac:dyDescent="0.3">
      <c r="A4">
        <v>1</v>
      </c>
      <c r="B4" s="11" t="s">
        <v>167</v>
      </c>
    </row>
    <row r="5" spans="1:2" x14ac:dyDescent="0.3">
      <c r="A5">
        <v>2</v>
      </c>
      <c r="B5" s="11" t="s">
        <v>168</v>
      </c>
    </row>
    <row r="6" spans="1:2" x14ac:dyDescent="0.3">
      <c r="A6" s="9">
        <v>3</v>
      </c>
      <c r="B6" s="11" t="s">
        <v>169</v>
      </c>
    </row>
    <row r="7" spans="1:2" x14ac:dyDescent="0.3">
      <c r="A7" s="11">
        <v>4</v>
      </c>
      <c r="B7" s="11" t="s">
        <v>170</v>
      </c>
    </row>
    <row r="8" spans="1:2" x14ac:dyDescent="0.3">
      <c r="A8" s="11">
        <v>5</v>
      </c>
      <c r="B8" s="11" t="s">
        <v>171</v>
      </c>
    </row>
    <row r="9" spans="1:2" x14ac:dyDescent="0.3">
      <c r="A9" s="11">
        <v>6</v>
      </c>
      <c r="B9" s="11" t="s">
        <v>172</v>
      </c>
    </row>
    <row r="10" spans="1:2" x14ac:dyDescent="0.3">
      <c r="A10" s="11">
        <v>7</v>
      </c>
      <c r="B10" s="11" t="s">
        <v>173</v>
      </c>
    </row>
    <row r="11" spans="1:2" x14ac:dyDescent="0.3">
      <c r="A11" s="11">
        <v>8</v>
      </c>
      <c r="B11" s="11" t="s">
        <v>174</v>
      </c>
    </row>
    <row r="12" spans="1:2" x14ac:dyDescent="0.3">
      <c r="A12" s="11">
        <v>9</v>
      </c>
      <c r="B12" s="11" t="s">
        <v>175</v>
      </c>
    </row>
    <row r="13" spans="1:2" x14ac:dyDescent="0.3">
      <c r="A13" s="11">
        <v>10</v>
      </c>
      <c r="B13" s="11" t="s">
        <v>176</v>
      </c>
    </row>
    <row r="14" spans="1:2" x14ac:dyDescent="0.3">
      <c r="A14" s="11">
        <v>11</v>
      </c>
      <c r="B14" s="10" t="s">
        <v>177</v>
      </c>
    </row>
    <row r="15" spans="1:2" x14ac:dyDescent="0.3">
      <c r="A15" s="11">
        <v>12</v>
      </c>
      <c r="B15" t="s">
        <v>178</v>
      </c>
    </row>
    <row r="16" spans="1:2" x14ac:dyDescent="0.3">
      <c r="A16" s="11">
        <v>13</v>
      </c>
      <c r="B16" s="15" t="s">
        <v>179</v>
      </c>
    </row>
  </sheetData>
  <hyperlinks>
    <hyperlink ref="B16" r:id="rId1" xr:uid="{00000000-0004-0000-0500-000000000000}"/>
  </hyperlinks>
  <pageMargins left="0.7" right="0.7" top="0.75" bottom="0.75" header="0.3" footer="0.3"/>
  <pageSetup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2021-03-27T14:17:27Z</dcterms:created>
  <dcterms:modified xsi:type="dcterms:W3CDTF">2022-08-01T14:32:03Z</dcterms:modified>
</cp:coreProperties>
</file>